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<sst xmlns="http://schemas.openxmlformats.org/spreadsheetml/2006/main" count="1008" uniqueCount="948">
  <si>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</si>
  <si>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</si>
  <si>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</si>
  <si>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</si>
  <si>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</si>
  <si>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</si>
  <si>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</si>
  <si>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</si>
  <si>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</si>
  <si>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</si>
  <si>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</si>
  <si>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</si>
  <si>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</si>
  <si>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</si>
  <si>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</si>
  <si>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</si>
  <si>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</si>
  <si>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</si>
  <si>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</si>
  <si>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</si>
  <si>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</si>
  <si>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</si>
  <si>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</si>
  <si>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</si>
  <si>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</si>
  <si>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</si>
  <si>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</si>
  <si>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</si>
  <si>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</si>
  <si>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</si>
  <si>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</si>
  <si>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</si>
  <si>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</si>
  <si>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</si>
  <si>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</si>
  <si>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</si>
  <si>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</si>
  <si>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</si>
  <si>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</si>
  <si>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</si>
  <si>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</si>
  <si>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</si>
  <si>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</si>
  <si>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</si>
  <si>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</si>
  <si>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</si>
  <si>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</si>
  <si>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</si>
  <si>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</si>
  <si>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</si>
  <si>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</si>
  <si>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</si>
  <si>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</si>
  <si>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</si>
  <si>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</si>
  <si>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</si>
  <si>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</si>
  <si>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</si>
  <si>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</si>
  <si>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</si>
  <si>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</si>
  <si>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</si>
  <si>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</si>
  <si>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</si>
  <si>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</si>
  <si>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</si>
  <si>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</si>
  <si>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</si>
  <si>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</si>
  <si>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</si>
  <si>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</si>
  <si>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</si>
  <si>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</si>
  <si>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</si>
  <si>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</si>
  <si>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</si>
  <si>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</si>
  <si>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</si>
  <si>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</si>
  <si>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</si>
  <si>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</si>
  <si>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</si>
  <si>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</si>
  <si>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</si>
  <si>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</si>
  <si>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</si>
  <si>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</si>
  <si>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</si>
  <si>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</si>
  <si>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</si>
  <si>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</si>
  <si>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</si>
  <si>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</si>
  <si>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</si>
  <si>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</si>
  <si>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</si>
  <si>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</si>
  <si>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</si>
  <si>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</si>
  <si>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</si>
  <si>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</si>
  <si>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</si>
  <si>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</si>
  <si>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</si>
  <si>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</si>
  <si>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</si>
  <si>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</si>
  <si>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</si>
  <si>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</si>
  <si>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</si>
  <si>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</si>
  <si>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</si>
  <si>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</si>
  <si>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</si>
  <si>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</si>
  <si>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</si>
  <si>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</si>
  <si>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</si>
  <si>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</si>
  <si>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</si>
  <si>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</si>
  <si>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</si>
  <si>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</si>
  <si>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</si>
  <si>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</si>
  <si>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</si>
  <si>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</si>
  <si>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</si>
  <si>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</si>
  <si>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</si>
  <si>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</si>
  <si>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</si>
  <si>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</si>
  <si>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</si>
  <si>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</si>
  <si>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</si>
  <si>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</si>
  <si>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</si>
  <si>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</si>
  <si>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</si>
  <si>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</si>
  <si>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</si>
  <si>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</si>
  <si>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</si>
  <si>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</si>
  <si>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</si>
  <si>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</si>
  <si>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</si>
  <si>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</si>
  <si>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</si>
  <si>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</si>
  <si>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</si>
  <si>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</si>
  <si>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</si>
  <si>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</si>
  <si>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</si>
  <si>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</si>
  <si>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</si>
  <si>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</si>
  <si>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</si>
  <si>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</si>
  <si>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</si>
  <si>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</si>
  <si>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</si>
  <si>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</si>
  <si>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</si>
  <si>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</si>
  <si>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</si>
  <si>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</si>
  <si>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</si>
  <si>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</si>
  <si>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</si>
  <si>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</si>
  <si>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</si>
  <si>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</si>
  <si>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</si>
  <si>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</si>
  <si>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</si>
  <si>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</si>
  <si>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</si>
  <si>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</si>
  <si>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</si>
  <si>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</si>
  <si>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</si>
  <si>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</si>
  <si>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</si>
  <si>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</si>
  <si>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</si>
  <si>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</si>
  <si>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</si>
  <si>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</si>
  <si>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</si>
  <si>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</si>
  <si>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</si>
  <si>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</si>
  <si>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</si>
  <si>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</si>
  <si>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</si>
  <si>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</si>
  <si>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</si>
  <si>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</si>
  <si>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</si>
  <si>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</si>
  <si>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</si>
  <si>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</si>
  <si>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</si>
  <si>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</si>
  <si>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</si>
  <si>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</si>
  <si>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</si>
  <si>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</si>
  <si>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</si>
  <si>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</si>
  <si>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</si>
  <si>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</si>
  <si>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</si>
  <si>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</si>
  <si>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</si>
  <si>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</si>
  <si>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</si>
  <si>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</si>
  <si>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</si>
  <si>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</si>
  <si>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</si>
  <si>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</si>
  <si>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</si>
  <si>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</si>
  <si>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</si>
  <si>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</si>
  <si>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</si>
  <si>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</si>
  <si>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</si>
  <si>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</si>
  <si>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</si>
  <si>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</si>
  <si>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</si>
  <si>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</si>
  <si>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</si>
  <si>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</si>
  <si>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</si>
  <si>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</si>
  <si>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</si>
  <si>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</si>
  <si>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</si>
  <si>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</si>
  <si>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</si>
  <si>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</si>
  <si>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</si>
  <si>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</si>
  <si>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</si>
  <si>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</si>
  <si>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</si>
  <si>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</si>
  <si>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</si>
  <si>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</si>
  <si>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</si>
  <si>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</si>
  <si>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</si>
  <si>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</si>
  <si>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</si>
  <si>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</si>
  <si>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</si>
  <si>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</si>
  <si>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</si>
  <si>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</si>
  <si>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</si>
  <si>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</si>
  <si>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</si>
  <si>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</si>
  <si>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</si>
  <si>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</si>
  <si>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</si>
  <si>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</si>
  <si>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</si>
  <si>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</si>
  <si>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</si>
  <si>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</si>
  <si>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</si>
  <si>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</si>
  <si>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</si>
  <si>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</si>
  <si>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</si>
  <si>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</si>
  <si>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</si>
  <si>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</si>
  <si>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</si>
  <si>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</si>
  <si>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</si>
  <si>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</si>
  <si>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</si>
  <si>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</si>
  <si>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</si>
  <si>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</si>
  <si>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</si>
  <si>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</si>
  <si>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</si>
  <si>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</si>
  <si>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</si>
  <si>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</si>
  <si>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</si>
  <si>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</si>
  <si>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</si>
  <si>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</si>
  <si>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</si>
  <si>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</si>
  <si>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</si>
  <si>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</si>
  <si>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</si>
  <si>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</si>
  <si>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</si>
  <si>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</si>
  <si>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</si>
  <si>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</si>
  <si>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</si>
  <si>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</si>
  <si>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</si>
  <si>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</si>
  <si>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</si>
  <si>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</si>
  <si>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</si>
  <si>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</si>
  <si>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</si>
  <si>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</si>
  <si>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</si>
  <si>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</si>
  <si>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</si>
  <si>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</si>
  <si>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</si>
  <si>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</si>
  <si>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</si>
  <si>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</si>
  <si>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</si>
  <si>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</si>
  <si>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</si>
  <si>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</si>
  <si>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</si>
  <si>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</si>
  <si>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</si>
  <si>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</si>
  <si>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</si>
  <si>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</si>
  <si>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</si>
  <si>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</si>
  <si>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</si>
  <si>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</si>
  <si>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</si>
  <si>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</si>
  <si>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</si>
  <si>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</si>
  <si>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</si>
  <si>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</si>
  <si>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</si>
  <si>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</si>
  <si>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</si>
  <si>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</si>
  <si>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</si>
  <si>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</si>
  <si>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</si>
  <si>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</si>
  <si>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</si>
  <si>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</si>
  <si>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</si>
  <si>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</si>
  <si>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</si>
  <si>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</si>
  <si>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</si>
  <si>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</si>
  <si>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</si>
  <si>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</si>
  <si>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</si>
  <si>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</si>
  <si>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</si>
  <si>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</si>
  <si>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</si>
  <si>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</si>
  <si>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</si>
  <si>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</si>
  <si>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</si>
  <si>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</si>
  <si>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</si>
  <si>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</si>
  <si>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</si>
  <si>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</si>
  <si>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</si>
  <si>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</si>
  <si>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</si>
  <si>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</si>
  <si>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</si>
  <si>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</si>
  <si>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</si>
  <si>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</si>
  <si>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</si>
  <si>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</si>
  <si>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</si>
  <si>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</si>
  <si>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</si>
  <si>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</si>
  <si>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</si>
  <si>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</si>
  <si>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</si>
  <si>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</si>
  <si>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</si>
  <si>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</si>
  <si>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</si>
  <si>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</si>
  <si>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</si>
  <si>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</si>
  <si>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</si>
  <si>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</si>
  <si>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</si>
  <si>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</si>
  <si>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</si>
  <si>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</si>
  <si>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</si>
  <si>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</si>
  <si>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</si>
  <si>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</si>
  <si>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</si>
  <si>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</si>
  <si>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</si>
  <si>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</si>
  <si>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</si>
  <si>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</si>
  <si>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</si>
  <si>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</si>
  <si>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</si>
  <si>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</si>
  <si>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</si>
  <si>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</si>
  <si>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</si>
  <si>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</si>
  <si>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</si>
  <si>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</si>
  <si>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</si>
  <si>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</si>
  <si>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</si>
  <si>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</si>
  <si>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</si>
  <si>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</si>
  <si>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</si>
  <si>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</si>
  <si>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</si>
  <si>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</si>
  <si>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</si>
  <si>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</si>
  <si>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</si>
  <si>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</si>
  <si>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</si>
  <si>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</si>
  <si>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</si>
  <si>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</si>
  <si>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</si>
  <si>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</si>
  <si>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</si>
  <si>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</si>
  <si>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</si>
  <si>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</si>
  <si>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</si>
  <si>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</si>
  <si>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</si>
  <si>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</si>
  <si>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</si>
  <si>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</si>
  <si>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</si>
  <si>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</si>
  <si>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</si>
  <si>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</si>
  <si>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</si>
  <si>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</si>
  <si>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</si>
  <si>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</si>
  <si>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</si>
  <si>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</si>
  <si>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</si>
  <si>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</si>
  <si>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</si>
  <si>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</si>
  <si>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</si>
  <si>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</si>
  <si>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</si>
  <si>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</si>
  <si>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</si>
  <si>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</si>
  <si>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</si>
  <si>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</si>
  <si>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</si>
  <si>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</si>
  <si>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</si>
  <si>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</si>
  <si>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</si>
  <si>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</si>
  <si>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</si>
  <si>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</si>
  <si>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</si>
  <si>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</si>
  <si>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</si>
  <si>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</si>
  <si>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</si>
  <si>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</si>
  <si>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</si>
  <si>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</si>
  <si>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</si>
  <si>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</si>
  <si>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</si>
  <si>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</si>
  <si>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</si>
  <si>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</si>
  <si>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</si>
  <si>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</si>
  <si>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</si>
  <si>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</si>
  <si>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</si>
  <si>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</si>
  <si>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</si>
  <si>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</si>
  <si>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</si>
  <si>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</si>
  <si>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</si>
  <si>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</si>
  <si>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</si>
  <si>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</si>
  <si>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</si>
  <si>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</si>
  <si>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</si>
  <si>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</si>
  <si>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</si>
  <si>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</si>
  <si>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</si>
  <si>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</si>
  <si>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</si>
  <si>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</si>
  <si>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</si>
  <si>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</si>
  <si>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</si>
  <si>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</si>
  <si>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</si>
  <si>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</si>
  <si>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</si>
  <si>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</si>
  <si>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</si>
  <si>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</si>
  <si>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</si>
  <si>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</si>
  <si>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</si>
  <si>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</si>
  <si>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</si>
  <si>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</si>
  <si>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</si>
  <si>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</si>
  <si>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</si>
  <si>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</si>
  <si>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</si>
  <si>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</si>
  <si>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</si>
  <si>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</si>
  <si>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</si>
  <si>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</si>
  <si>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</si>
  <si>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</si>
  <si>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</si>
  <si>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</si>
  <si>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</si>
  <si>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</si>
  <si>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</si>
  <si>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</si>
  <si>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</si>
  <si>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</si>
  <si>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</si>
  <si>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</si>
  <si>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</si>
  <si>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</si>
  <si>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</si>
  <si>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</si>
  <si>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</si>
  <si>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</si>
  <si>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</si>
  <si>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</si>
  <si>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</si>
  <si>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</si>
  <si>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</si>
  <si>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</si>
  <si>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</si>
  <si>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</si>
  <si>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</si>
  <si>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</si>
  <si>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</si>
  <si>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</si>
  <si>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</si>
  <si>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</si>
  <si>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</si>
  <si>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</si>
  <si>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</si>
  <si>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</si>
  <si>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</si>
  <si>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</si>
  <si>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</si>
  <si>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</si>
  <si>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</si>
  <si>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</si>
  <si>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</si>
  <si>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</si>
  <si>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</si>
  <si>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</si>
  <si>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</si>
  <si>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</si>
  <si>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</si>
  <si>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</si>
  <si>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</si>
  <si>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</si>
  <si>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</si>
  <si>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</si>
  <si>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</si>
  <si>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</si>
  <si>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</si>
  <si>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</si>
  <si>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</si>
  <si>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</si>
  <si>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</si>
  <si>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</si>
  <si>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</si>
  <si>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</si>
  <si>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</si>
  <si>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</si>
  <si>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</si>
  <si>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</si>
  <si>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</si>
  <si>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</si>
  <si>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</si>
  <si>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</si>
  <si>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</si>
  <si>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</si>
  <si>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</si>
  <si>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</si>
  <si>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</si>
  <si>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</si>
  <si>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</si>
  <si>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</si>
  <si>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</si>
  <si>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</si>
  <si>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</si>
  <si>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</si>
  <si>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</si>
  <si>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</si>
  <si>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</si>
  <si>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</si>
  <si>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</si>
  <si>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</si>
  <si>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</si>
  <si>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</si>
  <si>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</si>
  <si>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</si>
  <si>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</si>
  <si>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</si>
  <si>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</si>
  <si>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</si>
  <si>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</si>
  <si>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</si>
  <si>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</si>
  <si>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</si>
  <si>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</si>
  <si>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</si>
  <si>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</si>
  <si>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</si>
  <si>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</si>
  <si>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</si>
  <si>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</si>
  <si>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</si>
  <si>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</si>
  <si>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</si>
  <si>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</si>
  <si>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</si>
  <si>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</si>
  <si>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</si>
  <si>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</si>
  <si>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</si>
  <si>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</si>
  <si>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</si>
  <si>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</si>
  <si>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</si>
  <si>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</si>
  <si>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</si>
  <si>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</si>
  <si>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</si>
  <si>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</si>
  <si>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</si>
  <si>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</si>
  <si>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</si>
  <si>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</si>
  <si>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</si>
  <si>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</si>
  <si>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</si>
  <si>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</si>
  <si>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</si>
  <si>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</si>
  <si>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</si>
  <si>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</si>
  <si>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</si>
  <si>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</si>
  <si>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</si>
  <si>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</si>
  <si>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</si>
  <si>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</si>
  <si>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</si>
  <si>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</si>
  <si>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</si>
  <si>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</si>
  <si>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</si>
  <si>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</si>
  <si>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</si>
  <si>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</si>
  <si>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</si>
  <si>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</si>
  <si>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</si>
  <si>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</si>
  <si>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</si>
  <si>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</si>
  <si>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</si>
  <si>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10031. Житомирська область.м. Житомир</t>
  </si>
  <si>
    <t>вул. Покровська</t>
  </si>
  <si>
    <t>Усього (сума граф 2-7)</t>
  </si>
  <si>
    <t>на суму, грн. (з рядка 13)</t>
  </si>
  <si>
    <t>Н.В. Мосійчук</t>
  </si>
  <si>
    <t>С.В. Морей</t>
  </si>
  <si>
    <t>10 січня 2022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</si>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</sst>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0" t="s">
        <v>738</v>
      </c>
      <c r="B1" s="90"/>
      <c r="C1" s="90"/>
      <c r="D1" s="90"/>
      <c r="E1" s="90"/>
      <c r="F1" s="90"/>
      <c r="G1" s="90"/>
      <c r="H1" s="90"/>
      <c r="I1" s="90"/>
      <c r="J1" s="90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97" t="s">
        <v>783</v>
      </c>
      <c r="B3" s="97"/>
      <c r="C3" s="97"/>
      <c r="D3" s="97"/>
      <c r="E3" s="97"/>
      <c r="F3" s="97"/>
      <c r="G3" s="97"/>
      <c r="H3" s="97"/>
      <c r="I3" s="97"/>
      <c r="J3" s="97"/>
      <c r="K3" s="4"/>
    </row>
    <row r="4" spans="1:11" ht="32.25" customHeight="1">
      <c r="A4" s="97" t="s">
        <v>789</v>
      </c>
      <c r="B4" s="97"/>
      <c r="C4" s="97"/>
      <c r="D4" s="97"/>
      <c r="E4" s="97"/>
      <c r="F4" s="97"/>
      <c r="G4" s="97"/>
      <c r="H4" s="97"/>
      <c r="I4" s="97"/>
      <c r="J4" s="97"/>
      <c r="K4" s="4"/>
    </row>
    <row r="5" spans="1:11" ht="18.75" customHeight="1">
      <c r="A5" s="91" t="s">
        <v>716</v>
      </c>
      <c r="B5" s="91"/>
      <c r="C5" s="91"/>
      <c r="D5" s="91"/>
      <c r="E5" s="91"/>
      <c r="F5" s="91"/>
      <c r="G5" s="91"/>
      <c r="H5" s="91"/>
      <c r="I5" s="91"/>
      <c r="J5" s="91"/>
      <c r="K5" s="4"/>
    </row>
    <row r="6" spans="1:11" ht="18.75" customHeight="1">
      <c r="A6" s="92" t="s">
        <v>725</v>
      </c>
      <c r="B6" s="92"/>
      <c r="C6" s="92"/>
      <c r="D6" s="92"/>
      <c r="E6" s="92"/>
      <c r="F6" s="92"/>
      <c r="G6" s="92"/>
      <c r="H6" s="92"/>
      <c r="I6" s="92"/>
      <c r="J6" s="92"/>
      <c r="K6" s="4"/>
    </row>
    <row r="7" spans="1:11" ht="10.5" customHeight="1">
      <c r="A7" s="5"/>
      <c r="B7" s="6"/>
      <c r="C7" s="6"/>
      <c r="D7" s="99"/>
      <c r="E7" s="99"/>
      <c r="F7" s="99"/>
      <c r="G7" s="99"/>
      <c r="H7" s="99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0" t="s">
        <v>726</v>
      </c>
      <c r="B9" s="101"/>
      <c r="C9" s="101"/>
      <c r="D9" s="102"/>
      <c r="E9" s="105" t="s">
        <v>752</v>
      </c>
      <c r="F9" s="106"/>
      <c r="G9" s="107"/>
      <c r="H9" s="10"/>
      <c r="I9" s="4"/>
      <c r="J9" s="11"/>
      <c r="K9" s="4"/>
    </row>
    <row r="10" spans="1:11" ht="36.75" customHeight="1">
      <c r="A10" s="93" t="s">
        <v>749</v>
      </c>
      <c r="B10" s="94"/>
      <c r="C10" s="94"/>
      <c r="D10" s="86"/>
      <c r="E10" s="108" t="s">
        <v>727</v>
      </c>
      <c r="F10" s="109"/>
      <c r="G10" s="110"/>
      <c r="H10" s="103" t="s">
        <v>809</v>
      </c>
      <c r="I10" s="104"/>
      <c r="J10" s="104"/>
      <c r="K10" s="4"/>
    </row>
    <row r="11" spans="1:11" ht="36.75" customHeight="1">
      <c r="A11" s="85"/>
      <c r="B11" s="95"/>
      <c r="C11" s="95"/>
      <c r="D11" s="96"/>
      <c r="E11" s="111"/>
      <c r="F11" s="112"/>
      <c r="G11" s="113"/>
      <c r="H11" s="12"/>
      <c r="I11" s="13"/>
      <c r="J11" s="13"/>
      <c r="K11" s="4"/>
    </row>
    <row r="12" spans="1:11" ht="63.75" customHeight="1">
      <c r="A12" s="93" t="s">
        <v>797</v>
      </c>
      <c r="B12" s="94"/>
      <c r="C12" s="94"/>
      <c r="D12" s="86"/>
      <c r="E12" s="114" t="s">
        <v>736</v>
      </c>
      <c r="F12" s="115"/>
      <c r="G12" s="116"/>
      <c r="H12" s="120" t="s">
        <v>810</v>
      </c>
      <c r="I12" s="121"/>
      <c r="J12" s="121"/>
      <c r="K12" s="4"/>
    </row>
    <row r="13" spans="1:11" ht="18.75" customHeight="1">
      <c r="A13" s="85"/>
      <c r="B13" s="95"/>
      <c r="C13" s="95"/>
      <c r="D13" s="96"/>
      <c r="E13" s="117"/>
      <c r="F13" s="118"/>
      <c r="G13" s="119"/>
      <c r="H13" s="14"/>
      <c r="I13" s="15"/>
      <c r="J13" s="15"/>
      <c r="K13" s="4"/>
    </row>
    <row r="14" spans="8:10" ht="12.75">
      <c r="H14" s="98"/>
      <c r="I14" s="98"/>
      <c r="J14" s="98"/>
    </row>
    <row r="16" spans="1:10" ht="12.75">
      <c r="A16" s="125" t="s">
        <v>731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2.75">
      <c r="A17" s="139" t="s">
        <v>755</v>
      </c>
      <c r="B17" s="140"/>
      <c r="C17" s="141" t="s">
        <v>50</v>
      </c>
      <c r="D17" s="141"/>
      <c r="E17" s="141"/>
      <c r="F17" s="141"/>
      <c r="G17" s="141"/>
      <c r="H17" s="141"/>
      <c r="I17" s="141"/>
      <c r="J17" s="142"/>
    </row>
    <row r="18" spans="1:10" ht="12.75">
      <c r="A18" s="134" t="s">
        <v>756</v>
      </c>
      <c r="B18" s="135"/>
      <c r="C18" s="135"/>
      <c r="D18" s="135"/>
      <c r="E18" s="129" t="s">
        <v>717</v>
      </c>
      <c r="F18" s="129"/>
      <c r="G18" s="129"/>
      <c r="H18" s="129"/>
      <c r="I18" s="129"/>
      <c r="J18" s="130"/>
    </row>
    <row r="19" spans="1:10" ht="12.75">
      <c r="A19" s="131" t="s">
        <v>718</v>
      </c>
      <c r="B19" s="132"/>
      <c r="C19" s="132"/>
      <c r="D19" s="132"/>
      <c r="E19" s="132"/>
      <c r="F19" s="132"/>
      <c r="G19" s="132"/>
      <c r="H19" s="132"/>
      <c r="I19" s="132"/>
      <c r="J19" s="133"/>
    </row>
    <row r="20" spans="1:10" ht="12.75">
      <c r="A20" s="136" t="s">
        <v>728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2.75">
      <c r="A21" s="128">
        <v>90</v>
      </c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0" ht="12.75">
      <c r="A22" s="122" t="s">
        <v>729</v>
      </c>
      <c r="B22" s="123"/>
      <c r="C22" s="123"/>
      <c r="D22" s="123"/>
      <c r="E22" s="123"/>
      <c r="F22" s="123"/>
      <c r="G22" s="123"/>
      <c r="H22" s="123"/>
      <c r="I22" s="123"/>
      <c r="J22" s="124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&amp;L041A6A09&amp;C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8" t="s">
        <v>795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57"/>
      <c r="M1" s="57"/>
      <c r="N1" s="57"/>
    </row>
    <row r="2" spans="1:11" s="19" customFormat="1" ht="30" customHeight="1">
      <c r="A2" s="169" t="s">
        <v>757</v>
      </c>
      <c r="B2" s="169"/>
      <c r="C2" s="169"/>
      <c r="D2" s="155" t="s">
        <v>770</v>
      </c>
      <c r="E2" s="154" t="s">
        <v>719</v>
      </c>
      <c r="F2" s="152" t="s">
        <v>754</v>
      </c>
      <c r="G2" s="152"/>
      <c r="H2" s="152"/>
      <c r="I2" s="152"/>
      <c r="J2" s="152"/>
      <c r="K2" s="152"/>
    </row>
    <row r="3" spans="1:11" s="19" customFormat="1" ht="30" customHeight="1">
      <c r="A3" s="169"/>
      <c r="B3" s="169"/>
      <c r="C3" s="169"/>
      <c r="D3" s="155"/>
      <c r="E3" s="154"/>
      <c r="F3" s="18">
        <v>209</v>
      </c>
      <c r="G3" s="18" t="s">
        <v>737</v>
      </c>
      <c r="H3" s="18" t="s">
        <v>739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69" t="s">
        <v>760</v>
      </c>
      <c r="B4" s="169"/>
      <c r="C4" s="169"/>
      <c r="D4" s="17" t="s">
        <v>761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775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7" t="s">
        <v>778</v>
      </c>
      <c r="B6" s="147"/>
      <c r="C6" s="147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7" t="s">
        <v>758</v>
      </c>
      <c r="B7" s="147"/>
      <c r="C7" s="147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3" t="s">
        <v>753</v>
      </c>
      <c r="B8" s="146" t="s">
        <v>745</v>
      </c>
      <c r="C8" s="146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3"/>
      <c r="B9" s="146" t="s">
        <v>746</v>
      </c>
      <c r="C9" s="146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3"/>
      <c r="B10" s="146" t="s">
        <v>747</v>
      </c>
      <c r="C10" s="146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3"/>
      <c r="B11" s="146" t="s">
        <v>748</v>
      </c>
      <c r="C11" s="146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43" t="s">
        <v>779</v>
      </c>
      <c r="B12" s="143"/>
      <c r="C12" s="14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732</v>
      </c>
      <c r="B13" s="146" t="s">
        <v>733</v>
      </c>
      <c r="C13" s="146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6" t="s">
        <v>734</v>
      </c>
      <c r="C14" s="146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6" t="s">
        <v>759</v>
      </c>
      <c r="C15" s="146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6" t="s">
        <v>750</v>
      </c>
      <c r="C16" s="146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6" t="s">
        <v>724</v>
      </c>
      <c r="C17" s="146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7" t="s">
        <v>785</v>
      </c>
      <c r="B18" s="147"/>
      <c r="C18" s="147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720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7" t="s">
        <v>786</v>
      </c>
      <c r="B20" s="147"/>
      <c r="C20" s="147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7" t="s">
        <v>777</v>
      </c>
      <c r="B21" s="147"/>
      <c r="C21" s="147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776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4" t="s">
        <v>780</v>
      </c>
      <c r="B23" s="144"/>
      <c r="C23" s="144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5" t="s">
        <v>808</v>
      </c>
      <c r="B24" s="145"/>
      <c r="C24" s="145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4" t="s">
        <v>781</v>
      </c>
      <c r="B25" s="144"/>
      <c r="C25" s="144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730</v>
      </c>
      <c r="B26" s="144" t="s">
        <v>740</v>
      </c>
      <c r="C26" s="144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735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4" t="s">
        <v>741</v>
      </c>
      <c r="C28" s="144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790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4" t="s">
        <v>742</v>
      </c>
      <c r="C30" s="144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4" t="s">
        <v>751</v>
      </c>
      <c r="C31" s="144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4" t="s">
        <v>743</v>
      </c>
      <c r="C32" s="144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4" t="s">
        <v>744</v>
      </c>
      <c r="C33" s="144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2" t="s">
        <v>782</v>
      </c>
      <c r="B34" s="162"/>
      <c r="C34" s="162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43" t="s">
        <v>784</v>
      </c>
      <c r="B35" s="143"/>
      <c r="C35" s="14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4" t="s">
        <v>771</v>
      </c>
      <c r="B36" s="144"/>
      <c r="C36" s="144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764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765</v>
      </c>
      <c r="B38" s="164" t="s">
        <v>766</v>
      </c>
      <c r="C38" s="164"/>
      <c r="D38" s="16">
        <v>31</v>
      </c>
      <c r="E38" s="87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6" t="s">
        <v>767</v>
      </c>
      <c r="C39" s="166"/>
      <c r="D39" s="16">
        <v>32</v>
      </c>
      <c r="E39" s="88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6" t="s">
        <v>768</v>
      </c>
      <c r="C40" s="166"/>
      <c r="D40" s="16">
        <v>33</v>
      </c>
      <c r="E40" s="88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6" t="s">
        <v>769</v>
      </c>
      <c r="C41" s="166"/>
      <c r="D41" s="16">
        <v>34</v>
      </c>
      <c r="E41" s="88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772</v>
      </c>
      <c r="B42" s="164" t="s">
        <v>766</v>
      </c>
      <c r="C42" s="164"/>
      <c r="D42" s="16">
        <v>35</v>
      </c>
      <c r="E42" s="87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773</v>
      </c>
      <c r="C43" s="161"/>
      <c r="D43" s="16">
        <v>36</v>
      </c>
      <c r="E43" s="87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7" t="s">
        <v>774</v>
      </c>
      <c r="B44" s="167"/>
      <c r="C44" s="167"/>
      <c r="D44" s="16">
        <v>37</v>
      </c>
      <c r="E44" s="87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0" t="s">
        <v>762</v>
      </c>
      <c r="B45" s="151"/>
      <c r="C45" s="151"/>
      <c r="D45" s="16">
        <v>38</v>
      </c>
      <c r="E45" s="89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8" t="s">
        <v>763</v>
      </c>
      <c r="B46" s="149"/>
      <c r="C46" s="149"/>
      <c r="D46" s="16">
        <v>39</v>
      </c>
      <c r="E46" s="89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  <mergeCell ref="B39:C39"/>
    <mergeCell ref="B40:C40"/>
    <mergeCell ref="A35:C35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&amp;L041A6A09&amp;C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0" t="s">
        <v>796</v>
      </c>
      <c r="B1" s="170"/>
      <c r="C1" s="170"/>
    </row>
    <row r="2" spans="1:4" s="24" customFormat="1" ht="47.25">
      <c r="A2" s="46" t="s">
        <v>791</v>
      </c>
      <c r="B2" s="47" t="s">
        <v>787</v>
      </c>
      <c r="C2" s="51" t="s">
        <v>788</v>
      </c>
      <c r="D2" s="59"/>
    </row>
    <row r="3" spans="1:3" ht="18.75">
      <c r="A3" s="16" t="s">
        <v>760</v>
      </c>
      <c r="B3" s="17" t="s">
        <v>761</v>
      </c>
      <c r="C3" s="25">
        <v>1</v>
      </c>
    </row>
    <row r="4" spans="1:3" ht="18.75" hidden="1">
      <c r="A4" s="50" t="s">
        <v>700</v>
      </c>
      <c r="B4" s="53"/>
      <c r="C4" s="54"/>
    </row>
    <row r="5" spans="1:3" ht="18.75" hidden="1">
      <c r="A5" s="48" t="s">
        <v>562</v>
      </c>
      <c r="B5" s="49" t="s">
        <v>694</v>
      </c>
      <c r="C5" s="52"/>
    </row>
    <row r="6" spans="1:3" ht="18.75" hidden="1">
      <c r="A6" s="48" t="s">
        <v>563</v>
      </c>
      <c r="B6" s="49" t="s">
        <v>695</v>
      </c>
      <c r="C6" s="52"/>
    </row>
    <row r="7" spans="1:3" ht="18.75" hidden="1">
      <c r="A7" s="48" t="s">
        <v>564</v>
      </c>
      <c r="B7" s="49" t="s">
        <v>695</v>
      </c>
      <c r="C7" s="52"/>
    </row>
    <row r="8" spans="1:3" ht="18.75" hidden="1">
      <c r="A8" s="50" t="s">
        <v>701</v>
      </c>
      <c r="B8" s="53"/>
      <c r="C8" s="54"/>
    </row>
    <row r="9" spans="1:3" ht="18.75" hidden="1">
      <c r="A9" s="48" t="s">
        <v>565</v>
      </c>
      <c r="B9" s="49"/>
      <c r="C9" s="52"/>
    </row>
    <row r="10" spans="1:3" ht="18.75" hidden="1">
      <c r="A10" s="48" t="s">
        <v>566</v>
      </c>
      <c r="B10" s="49"/>
      <c r="C10" s="52"/>
    </row>
    <row r="11" spans="1:3" ht="18.75" hidden="1">
      <c r="A11" s="48" t="s">
        <v>567</v>
      </c>
      <c r="B11" s="49"/>
      <c r="C11" s="52"/>
    </row>
    <row r="12" spans="1:3" ht="18.75" hidden="1">
      <c r="A12" s="48" t="s">
        <v>568</v>
      </c>
      <c r="B12" s="49"/>
      <c r="C12" s="52"/>
    </row>
    <row r="13" spans="1:3" ht="18.75" hidden="1">
      <c r="A13" s="50" t="s">
        <v>702</v>
      </c>
      <c r="B13" s="53"/>
      <c r="C13" s="54"/>
    </row>
    <row r="14" spans="1:3" ht="18.75" hidden="1">
      <c r="A14" s="48" t="s">
        <v>569</v>
      </c>
      <c r="B14" s="49" t="s">
        <v>559</v>
      </c>
      <c r="C14" s="52"/>
    </row>
    <row r="15" spans="1:3" ht="31.5" hidden="1">
      <c r="A15" s="48" t="s">
        <v>570</v>
      </c>
      <c r="B15" s="49" t="s">
        <v>559</v>
      </c>
      <c r="C15" s="52"/>
    </row>
    <row r="16" spans="1:3" ht="18.75" hidden="1">
      <c r="A16" s="50" t="s">
        <v>703</v>
      </c>
      <c r="B16" s="53"/>
      <c r="C16" s="54"/>
    </row>
    <row r="17" spans="1:3" ht="18.75" hidden="1">
      <c r="A17" s="48" t="s">
        <v>571</v>
      </c>
      <c r="B17" s="49"/>
      <c r="C17" s="52"/>
    </row>
    <row r="18" spans="1:3" ht="18.75" hidden="1">
      <c r="A18" s="48" t="s">
        <v>572</v>
      </c>
      <c r="B18" s="49"/>
      <c r="C18" s="52"/>
    </row>
    <row r="19" spans="1:3" ht="18.75" hidden="1">
      <c r="A19" s="48" t="s">
        <v>573</v>
      </c>
      <c r="B19" s="49"/>
      <c r="C19" s="52"/>
    </row>
    <row r="20" spans="1:3" ht="18.75" hidden="1">
      <c r="A20" s="48" t="s">
        <v>574</v>
      </c>
      <c r="B20" s="49" t="s">
        <v>560</v>
      </c>
      <c r="C20" s="52"/>
    </row>
    <row r="21" spans="1:3" ht="18.75" hidden="1">
      <c r="A21" s="48" t="s">
        <v>575</v>
      </c>
      <c r="B21" s="49"/>
      <c r="C21" s="52"/>
    </row>
    <row r="22" spans="1:3" ht="18.75" hidden="1">
      <c r="A22" s="48" t="s">
        <v>576</v>
      </c>
      <c r="B22" s="49"/>
      <c r="C22" s="52"/>
    </row>
    <row r="23" spans="1:3" ht="18.75" hidden="1">
      <c r="A23" s="48" t="s">
        <v>577</v>
      </c>
      <c r="B23" s="49"/>
      <c r="C23" s="52"/>
    </row>
    <row r="24" spans="1:3" ht="18.75" hidden="1">
      <c r="A24" s="48" t="s">
        <v>578</v>
      </c>
      <c r="B24" s="49"/>
      <c r="C24" s="52"/>
    </row>
    <row r="25" spans="1:3" ht="18.75" hidden="1">
      <c r="A25" s="48" t="s">
        <v>579</v>
      </c>
      <c r="B25" s="49"/>
      <c r="C25" s="52"/>
    </row>
    <row r="26" spans="1:3" ht="18.75" hidden="1">
      <c r="A26" s="48" t="s">
        <v>580</v>
      </c>
      <c r="B26" s="49" t="s">
        <v>696</v>
      </c>
      <c r="C26" s="52"/>
    </row>
    <row r="27" spans="1:3" ht="18.75" hidden="1">
      <c r="A27" s="48" t="s">
        <v>581</v>
      </c>
      <c r="B27" s="49"/>
      <c r="C27" s="52"/>
    </row>
    <row r="28" spans="1:3" ht="18.75" hidden="1">
      <c r="A28" s="50" t="s">
        <v>704</v>
      </c>
      <c r="B28" s="53"/>
      <c r="C28" s="54"/>
    </row>
    <row r="29" spans="1:3" ht="47.25" hidden="1">
      <c r="A29" s="48" t="s">
        <v>582</v>
      </c>
      <c r="B29" s="49"/>
      <c r="C29" s="52"/>
    </row>
    <row r="30" spans="1:3" ht="31.5" hidden="1">
      <c r="A30" s="48" t="s">
        <v>583</v>
      </c>
      <c r="B30" s="49"/>
      <c r="C30" s="52"/>
    </row>
    <row r="31" spans="1:3" ht="18.75" hidden="1">
      <c r="A31" s="48" t="s">
        <v>584</v>
      </c>
      <c r="B31" s="49"/>
      <c r="C31" s="52"/>
    </row>
    <row r="32" spans="1:3" ht="18.75" customHeight="1" hidden="1">
      <c r="A32" s="48" t="s">
        <v>585</v>
      </c>
      <c r="B32" s="49"/>
      <c r="C32" s="52"/>
    </row>
    <row r="33" spans="1:3" ht="18.75" hidden="1">
      <c r="A33" s="48" t="s">
        <v>586</v>
      </c>
      <c r="B33" s="49"/>
      <c r="C33" s="52"/>
    </row>
    <row r="34" spans="1:3" ht="18.75" hidden="1">
      <c r="A34" s="48" t="s">
        <v>587</v>
      </c>
      <c r="B34" s="49" t="s">
        <v>697</v>
      </c>
      <c r="C34" s="52"/>
    </row>
    <row r="35" spans="1:3" ht="18.75" hidden="1">
      <c r="A35" s="48" t="s">
        <v>588</v>
      </c>
      <c r="B35" s="49" t="s">
        <v>560</v>
      </c>
      <c r="C35" s="52"/>
    </row>
    <row r="36" spans="1:3" ht="18.75" hidden="1">
      <c r="A36" s="48" t="s">
        <v>589</v>
      </c>
      <c r="B36" s="49"/>
      <c r="C36" s="52"/>
    </row>
    <row r="37" spans="1:3" ht="18.75" hidden="1">
      <c r="A37" s="48" t="s">
        <v>590</v>
      </c>
      <c r="B37" s="49"/>
      <c r="C37" s="52"/>
    </row>
    <row r="38" spans="1:3" ht="31.5" hidden="1">
      <c r="A38" s="48" t="s">
        <v>591</v>
      </c>
      <c r="B38" s="49" t="s">
        <v>560</v>
      </c>
      <c r="C38" s="52"/>
    </row>
    <row r="39" spans="1:3" ht="18.75" hidden="1">
      <c r="A39" s="48" t="s">
        <v>592</v>
      </c>
      <c r="B39" s="49" t="s">
        <v>697</v>
      </c>
      <c r="C39" s="52"/>
    </row>
    <row r="40" spans="1:3" ht="31.5" hidden="1">
      <c r="A40" s="48" t="s">
        <v>593</v>
      </c>
      <c r="B40" s="49" t="s">
        <v>559</v>
      </c>
      <c r="C40" s="52"/>
    </row>
    <row r="41" spans="1:3" ht="18.75" hidden="1">
      <c r="A41" s="48" t="s">
        <v>594</v>
      </c>
      <c r="B41" s="49" t="s">
        <v>560</v>
      </c>
      <c r="C41" s="52"/>
    </row>
    <row r="42" spans="1:3" ht="31.5" hidden="1">
      <c r="A42" s="48" t="s">
        <v>595</v>
      </c>
      <c r="B42" s="49" t="s">
        <v>560</v>
      </c>
      <c r="C42" s="52"/>
    </row>
    <row r="43" spans="1:3" ht="18.75" hidden="1">
      <c r="A43" s="48" t="s">
        <v>596</v>
      </c>
      <c r="B43" s="49"/>
      <c r="C43" s="52"/>
    </row>
    <row r="44" spans="1:3" ht="18.75" hidden="1">
      <c r="A44" s="48" t="s">
        <v>597</v>
      </c>
      <c r="B44" s="49" t="s">
        <v>561</v>
      </c>
      <c r="C44" s="52"/>
    </row>
    <row r="45" spans="1:3" ht="18.75" hidden="1">
      <c r="A45" s="48" t="s">
        <v>598</v>
      </c>
      <c r="B45" s="49" t="s">
        <v>560</v>
      </c>
      <c r="C45" s="52"/>
    </row>
    <row r="46" spans="1:3" ht="18.75" hidden="1">
      <c r="A46" s="48" t="s">
        <v>599</v>
      </c>
      <c r="B46" s="49"/>
      <c r="C46" s="52"/>
    </row>
    <row r="47" spans="1:3" ht="18.75" hidden="1">
      <c r="A47" s="48" t="s">
        <v>600</v>
      </c>
      <c r="B47" s="49"/>
      <c r="C47" s="52"/>
    </row>
    <row r="48" spans="1:3" ht="18.75" hidden="1">
      <c r="A48" s="48" t="s">
        <v>601</v>
      </c>
      <c r="B48" s="49" t="s">
        <v>697</v>
      </c>
      <c r="C48" s="52"/>
    </row>
    <row r="49" spans="1:3" ht="31.5" hidden="1">
      <c r="A49" s="48" t="s">
        <v>602</v>
      </c>
      <c r="B49" s="49" t="s">
        <v>697</v>
      </c>
      <c r="C49" s="52"/>
    </row>
    <row r="50" spans="1:3" ht="31.5" hidden="1">
      <c r="A50" s="48" t="s">
        <v>603</v>
      </c>
      <c r="B50" s="49"/>
      <c r="C50" s="52"/>
    </row>
    <row r="51" spans="1:3" ht="18.75" hidden="1">
      <c r="A51" s="48" t="s">
        <v>604</v>
      </c>
      <c r="B51" s="49" t="s">
        <v>698</v>
      </c>
      <c r="C51" s="52"/>
    </row>
    <row r="52" spans="1:3" ht="18.75" hidden="1">
      <c r="A52" s="48" t="s">
        <v>605</v>
      </c>
      <c r="B52" s="49"/>
      <c r="C52" s="52"/>
    </row>
    <row r="53" spans="1:3" ht="18.75" hidden="1">
      <c r="A53" s="50" t="s">
        <v>705</v>
      </c>
      <c r="B53" s="53"/>
      <c r="C53" s="54"/>
    </row>
    <row r="54" spans="1:3" ht="18.75" hidden="1">
      <c r="A54" s="48" t="s">
        <v>606</v>
      </c>
      <c r="B54" s="49"/>
      <c r="C54" s="52"/>
    </row>
    <row r="55" spans="1:3" ht="18.75" hidden="1">
      <c r="A55" s="48" t="s">
        <v>607</v>
      </c>
      <c r="B55" s="49" t="s">
        <v>697</v>
      </c>
      <c r="C55" s="52"/>
    </row>
    <row r="56" spans="1:3" ht="18.75" hidden="1">
      <c r="A56" s="48" t="s">
        <v>608</v>
      </c>
      <c r="B56" s="49" t="s">
        <v>696</v>
      </c>
      <c r="C56" s="52"/>
    </row>
    <row r="57" spans="1:3" ht="18.75" hidden="1">
      <c r="A57" s="48" t="s">
        <v>609</v>
      </c>
      <c r="B57" s="49" t="s">
        <v>560</v>
      </c>
      <c r="C57" s="52"/>
    </row>
    <row r="58" spans="1:3" ht="18.75" hidden="1">
      <c r="A58" s="48" t="s">
        <v>610</v>
      </c>
      <c r="B58" s="49" t="s">
        <v>560</v>
      </c>
      <c r="C58" s="52"/>
    </row>
    <row r="59" spans="1:3" ht="18.75" hidden="1">
      <c r="A59" s="48" t="s">
        <v>611</v>
      </c>
      <c r="B59" s="49" t="s">
        <v>560</v>
      </c>
      <c r="C59" s="52"/>
    </row>
    <row r="60" spans="1:3" ht="18.75" hidden="1">
      <c r="A60" s="48" t="s">
        <v>612</v>
      </c>
      <c r="B60" s="49"/>
      <c r="C60" s="52"/>
    </row>
    <row r="61" spans="1:3" ht="18.75" hidden="1">
      <c r="A61" s="48" t="s">
        <v>613</v>
      </c>
      <c r="B61" s="49"/>
      <c r="C61" s="52"/>
    </row>
    <row r="62" spans="1:3" ht="18.75" hidden="1">
      <c r="A62" s="48" t="s">
        <v>614</v>
      </c>
      <c r="B62" s="49" t="s">
        <v>560</v>
      </c>
      <c r="C62" s="52"/>
    </row>
    <row r="63" spans="1:3" ht="18.75" hidden="1">
      <c r="A63" s="48" t="s">
        <v>615</v>
      </c>
      <c r="B63" s="49" t="s">
        <v>560</v>
      </c>
      <c r="C63" s="52"/>
    </row>
    <row r="64" spans="1:3" ht="18.75" hidden="1">
      <c r="A64" s="48" t="s">
        <v>616</v>
      </c>
      <c r="B64" s="49" t="s">
        <v>560</v>
      </c>
      <c r="C64" s="52"/>
    </row>
    <row r="65" spans="1:3" ht="18.75" hidden="1">
      <c r="A65" s="50" t="s">
        <v>706</v>
      </c>
      <c r="B65" s="53"/>
      <c r="C65" s="54"/>
    </row>
    <row r="66" spans="1:3" ht="18.75" hidden="1">
      <c r="A66" s="48" t="s">
        <v>617</v>
      </c>
      <c r="B66" s="49"/>
      <c r="C66" s="52"/>
    </row>
    <row r="67" spans="1:3" ht="18.75" hidden="1">
      <c r="A67" s="48" t="s">
        <v>618</v>
      </c>
      <c r="B67" s="49"/>
      <c r="C67" s="52"/>
    </row>
    <row r="68" spans="1:3" ht="18.75" hidden="1">
      <c r="A68" s="48" t="s">
        <v>619</v>
      </c>
      <c r="B68" s="49"/>
      <c r="C68" s="52"/>
    </row>
    <row r="69" spans="1:3" ht="18.75" hidden="1">
      <c r="A69" s="48" t="s">
        <v>620</v>
      </c>
      <c r="B69" s="49"/>
      <c r="C69" s="52"/>
    </row>
    <row r="70" spans="1:3" ht="18.75" hidden="1">
      <c r="A70" s="48" t="s">
        <v>621</v>
      </c>
      <c r="B70" s="49"/>
      <c r="C70" s="52"/>
    </row>
    <row r="71" spans="1:3" ht="18.75" hidden="1">
      <c r="A71" s="48" t="s">
        <v>622</v>
      </c>
      <c r="B71" s="49"/>
      <c r="C71" s="52"/>
    </row>
    <row r="72" spans="1:3" ht="18.75" hidden="1">
      <c r="A72" s="48" t="s">
        <v>623</v>
      </c>
      <c r="B72" s="49"/>
      <c r="C72" s="52"/>
    </row>
    <row r="73" spans="1:3" ht="18.75" hidden="1">
      <c r="A73" s="48" t="s">
        <v>624</v>
      </c>
      <c r="B73" s="49"/>
      <c r="C73" s="52"/>
    </row>
    <row r="74" spans="1:3" ht="18.75" hidden="1">
      <c r="A74" s="48" t="s">
        <v>625</v>
      </c>
      <c r="B74" s="49"/>
      <c r="C74" s="52"/>
    </row>
    <row r="75" spans="1:3" ht="31.5" hidden="1">
      <c r="A75" s="48" t="s">
        <v>626</v>
      </c>
      <c r="B75" s="49"/>
      <c r="C75" s="52"/>
    </row>
    <row r="76" spans="1:3" ht="18.75" hidden="1">
      <c r="A76" s="48" t="s">
        <v>627</v>
      </c>
      <c r="B76" s="49"/>
      <c r="C76" s="52"/>
    </row>
    <row r="77" spans="1:3" ht="31.5" hidden="1">
      <c r="A77" s="48" t="s">
        <v>628</v>
      </c>
      <c r="B77" s="49"/>
      <c r="C77" s="52"/>
    </row>
    <row r="78" spans="1:3" ht="18.75" hidden="1">
      <c r="A78" s="48" t="s">
        <v>629</v>
      </c>
      <c r="B78" s="49"/>
      <c r="C78" s="52"/>
    </row>
    <row r="79" spans="1:3" ht="31.5" hidden="1">
      <c r="A79" s="48" t="s">
        <v>630</v>
      </c>
      <c r="B79" s="49"/>
      <c r="C79" s="52"/>
    </row>
    <row r="80" spans="1:3" ht="18.75" hidden="1">
      <c r="A80" s="48" t="s">
        <v>631</v>
      </c>
      <c r="B80" s="49"/>
      <c r="C80" s="52"/>
    </row>
    <row r="81" spans="1:3" ht="18.75" hidden="1">
      <c r="A81" s="48" t="s">
        <v>632</v>
      </c>
      <c r="B81" s="49" t="s">
        <v>560</v>
      </c>
      <c r="C81" s="52"/>
    </row>
    <row r="82" spans="1:3" ht="18.75" hidden="1">
      <c r="A82" s="50" t="s">
        <v>707</v>
      </c>
      <c r="B82" s="53"/>
      <c r="C82" s="54"/>
    </row>
    <row r="83" spans="1:3" ht="18.75" hidden="1">
      <c r="A83" s="48" t="s">
        <v>633</v>
      </c>
      <c r="B83" s="49"/>
      <c r="C83" s="52"/>
    </row>
    <row r="84" spans="1:3" ht="18.75" hidden="1">
      <c r="A84" s="50" t="s">
        <v>708</v>
      </c>
      <c r="B84" s="53"/>
      <c r="C84" s="54"/>
    </row>
    <row r="85" spans="1:3" ht="31.5" hidden="1">
      <c r="A85" s="48" t="s">
        <v>634</v>
      </c>
      <c r="B85" s="49" t="s">
        <v>559</v>
      </c>
      <c r="C85" s="52"/>
    </row>
    <row r="86" spans="1:3" ht="18.75" hidden="1">
      <c r="A86" s="48" t="s">
        <v>635</v>
      </c>
      <c r="B86" s="49" t="s">
        <v>699</v>
      </c>
      <c r="C86" s="52"/>
    </row>
    <row r="87" spans="1:3" ht="18.75" hidden="1">
      <c r="A87" s="48" t="s">
        <v>636</v>
      </c>
      <c r="B87" s="49" t="s">
        <v>698</v>
      </c>
      <c r="C87" s="52"/>
    </row>
    <row r="88" spans="1:3" ht="18.75" hidden="1">
      <c r="A88" s="48" t="s">
        <v>637</v>
      </c>
      <c r="B88" s="49"/>
      <c r="C88" s="52"/>
    </row>
    <row r="89" spans="1:3" ht="18.75" hidden="1">
      <c r="A89" s="48" t="s">
        <v>638</v>
      </c>
      <c r="B89" s="49"/>
      <c r="C89" s="52"/>
    </row>
    <row r="90" spans="1:3" ht="31.5" hidden="1">
      <c r="A90" s="50" t="s">
        <v>709</v>
      </c>
      <c r="B90" s="53"/>
      <c r="C90" s="54"/>
    </row>
    <row r="91" spans="1:3" ht="31.5" hidden="1">
      <c r="A91" s="48" t="s">
        <v>639</v>
      </c>
      <c r="B91" s="49"/>
      <c r="C91" s="52"/>
    </row>
    <row r="92" spans="1:3" ht="31.5" hidden="1">
      <c r="A92" s="48" t="s">
        <v>640</v>
      </c>
      <c r="B92" s="49"/>
      <c r="C92" s="52"/>
    </row>
    <row r="93" spans="1:3" ht="31.5" hidden="1">
      <c r="A93" s="48" t="s">
        <v>641</v>
      </c>
      <c r="B93" s="49"/>
      <c r="C93" s="52"/>
    </row>
    <row r="94" spans="1:3" ht="31.5" hidden="1">
      <c r="A94" s="48" t="s">
        <v>642</v>
      </c>
      <c r="B94" s="49"/>
      <c r="C94" s="52"/>
    </row>
    <row r="95" spans="1:3" ht="18.75" hidden="1">
      <c r="A95" s="48" t="s">
        <v>643</v>
      </c>
      <c r="B95" s="49" t="s">
        <v>560</v>
      </c>
      <c r="C95" s="52"/>
    </row>
    <row r="96" spans="1:3" ht="18.75" hidden="1">
      <c r="A96" s="48" t="s">
        <v>644</v>
      </c>
      <c r="B96" s="49" t="s">
        <v>697</v>
      </c>
      <c r="C96" s="52"/>
    </row>
    <row r="97" spans="1:3" ht="31.5" hidden="1">
      <c r="A97" s="48" t="s">
        <v>645</v>
      </c>
      <c r="B97" s="49"/>
      <c r="C97" s="52"/>
    </row>
    <row r="98" spans="1:3" ht="47.25" hidden="1">
      <c r="A98" s="48" t="s">
        <v>646</v>
      </c>
      <c r="B98" s="49" t="s">
        <v>697</v>
      </c>
      <c r="C98" s="52"/>
    </row>
    <row r="99" spans="1:3" ht="31.5" hidden="1">
      <c r="A99" s="48" t="s">
        <v>647</v>
      </c>
      <c r="B99" s="49"/>
      <c r="C99" s="52"/>
    </row>
    <row r="100" spans="1:3" ht="31.5" hidden="1">
      <c r="A100" s="48" t="s">
        <v>648</v>
      </c>
      <c r="B100" s="49" t="s">
        <v>560</v>
      </c>
      <c r="C100" s="52"/>
    </row>
    <row r="101" spans="1:3" ht="18.75" hidden="1">
      <c r="A101" s="48" t="s">
        <v>649</v>
      </c>
      <c r="B101" s="49" t="s">
        <v>560</v>
      </c>
      <c r="C101" s="52"/>
    </row>
    <row r="102" spans="1:3" ht="18.75" customHeight="1" hidden="1">
      <c r="A102" s="48" t="s">
        <v>650</v>
      </c>
      <c r="B102" s="49"/>
      <c r="C102" s="52"/>
    </row>
    <row r="103" spans="1:3" ht="31.5" hidden="1">
      <c r="A103" s="48" t="s">
        <v>651</v>
      </c>
      <c r="B103" s="49"/>
      <c r="C103" s="52"/>
    </row>
    <row r="104" spans="1:3" ht="18.75" hidden="1">
      <c r="A104" s="48" t="s">
        <v>652</v>
      </c>
      <c r="B104" s="49"/>
      <c r="C104" s="52"/>
    </row>
    <row r="105" spans="1:3" ht="31.5" hidden="1">
      <c r="A105" s="48" t="s">
        <v>653</v>
      </c>
      <c r="B105" s="49"/>
      <c r="C105" s="52"/>
    </row>
    <row r="106" spans="1:3" ht="18.75" hidden="1">
      <c r="A106" s="48" t="s">
        <v>654</v>
      </c>
      <c r="B106" s="49"/>
      <c r="C106" s="52"/>
    </row>
    <row r="107" spans="1:3" ht="18.75" hidden="1">
      <c r="A107" s="48" t="s">
        <v>655</v>
      </c>
      <c r="B107" s="49" t="s">
        <v>560</v>
      </c>
      <c r="C107" s="52"/>
    </row>
    <row r="108" spans="1:3" ht="31.5" hidden="1">
      <c r="A108" s="50" t="s">
        <v>710</v>
      </c>
      <c r="B108" s="53"/>
      <c r="C108" s="54"/>
    </row>
    <row r="109" spans="1:3" ht="18.75" hidden="1">
      <c r="A109" s="48" t="s">
        <v>656</v>
      </c>
      <c r="B109" s="49"/>
      <c r="C109" s="52"/>
    </row>
    <row r="110" spans="1:3" ht="31.5" hidden="1">
      <c r="A110" s="48" t="s">
        <v>657</v>
      </c>
      <c r="B110" s="49" t="s">
        <v>560</v>
      </c>
      <c r="C110" s="52"/>
    </row>
    <row r="111" spans="1:3" ht="18.75" hidden="1">
      <c r="A111" s="48" t="s">
        <v>658</v>
      </c>
      <c r="B111" s="49"/>
      <c r="C111" s="52"/>
    </row>
    <row r="112" spans="1:3" ht="18.75" hidden="1">
      <c r="A112" s="48" t="s">
        <v>659</v>
      </c>
      <c r="B112" s="49"/>
      <c r="C112" s="52"/>
    </row>
    <row r="113" spans="1:3" ht="18.75" customHeight="1" hidden="1">
      <c r="A113" s="48" t="s">
        <v>660</v>
      </c>
      <c r="B113" s="49" t="s">
        <v>560</v>
      </c>
      <c r="C113" s="52"/>
    </row>
    <row r="114" spans="1:3" ht="18.75" hidden="1">
      <c r="A114" s="48" t="s">
        <v>661</v>
      </c>
      <c r="B114" s="49"/>
      <c r="C114" s="52"/>
    </row>
    <row r="115" spans="1:3" ht="31.5" hidden="1">
      <c r="A115" s="50" t="s">
        <v>711</v>
      </c>
      <c r="B115" s="53"/>
      <c r="C115" s="54"/>
    </row>
    <row r="116" spans="1:3" ht="18.75" hidden="1">
      <c r="A116" s="48" t="s">
        <v>662</v>
      </c>
      <c r="B116" s="49" t="s">
        <v>560</v>
      </c>
      <c r="C116" s="52"/>
    </row>
    <row r="117" spans="1:3" ht="18.75" hidden="1">
      <c r="A117" s="48" t="s">
        <v>663</v>
      </c>
      <c r="B117" s="49"/>
      <c r="C117" s="52"/>
    </row>
    <row r="118" spans="1:3" ht="31.5" hidden="1">
      <c r="A118" s="48" t="s">
        <v>664</v>
      </c>
      <c r="B118" s="49" t="s">
        <v>560</v>
      </c>
      <c r="C118" s="52"/>
    </row>
    <row r="119" spans="1:3" ht="31.5" hidden="1">
      <c r="A119" s="48" t="s">
        <v>665</v>
      </c>
      <c r="B119" s="49" t="s">
        <v>559</v>
      </c>
      <c r="C119" s="52"/>
    </row>
    <row r="120" spans="1:3" ht="18.75" hidden="1">
      <c r="A120" s="48" t="s">
        <v>666</v>
      </c>
      <c r="B120" s="49"/>
      <c r="C120" s="52"/>
    </row>
    <row r="121" spans="1:3" ht="31.5" hidden="1">
      <c r="A121" s="50" t="s">
        <v>712</v>
      </c>
      <c r="B121" s="53"/>
      <c r="C121" s="54"/>
    </row>
    <row r="122" spans="1:3" ht="31.5" hidden="1">
      <c r="A122" s="48" t="s">
        <v>667</v>
      </c>
      <c r="B122" s="49" t="s">
        <v>560</v>
      </c>
      <c r="C122" s="52"/>
    </row>
    <row r="123" spans="1:3" ht="31.5" hidden="1">
      <c r="A123" s="48" t="s">
        <v>668</v>
      </c>
      <c r="B123" s="49"/>
      <c r="C123" s="52"/>
    </row>
    <row r="124" spans="1:3" ht="47.25" hidden="1">
      <c r="A124" s="48" t="s">
        <v>669</v>
      </c>
      <c r="B124" s="49"/>
      <c r="C124" s="52"/>
    </row>
    <row r="125" spans="1:3" ht="47.25" hidden="1">
      <c r="A125" s="48" t="s">
        <v>670</v>
      </c>
      <c r="B125" s="49" t="s">
        <v>559</v>
      </c>
      <c r="C125" s="52"/>
    </row>
    <row r="126" spans="1:3" ht="31.5" hidden="1">
      <c r="A126" s="48" t="s">
        <v>671</v>
      </c>
      <c r="B126" s="49" t="s">
        <v>560</v>
      </c>
      <c r="C126" s="52"/>
    </row>
    <row r="127" spans="1:3" ht="18.75" hidden="1">
      <c r="A127" s="50" t="s">
        <v>713</v>
      </c>
      <c r="B127" s="53"/>
      <c r="C127" s="54"/>
    </row>
    <row r="128" spans="1:3" ht="18.75" hidden="1">
      <c r="A128" s="48" t="s">
        <v>672</v>
      </c>
      <c r="B128" s="49"/>
      <c r="C128" s="52"/>
    </row>
    <row r="129" spans="1:3" ht="31.5" hidden="1">
      <c r="A129" s="48" t="s">
        <v>673</v>
      </c>
      <c r="B129" s="49" t="s">
        <v>560</v>
      </c>
      <c r="C129" s="52"/>
    </row>
    <row r="130" spans="1:3" ht="18.75" hidden="1">
      <c r="A130" s="48" t="s">
        <v>674</v>
      </c>
      <c r="B130" s="49"/>
      <c r="C130" s="52"/>
    </row>
    <row r="131" spans="1:3" ht="18.75" hidden="1">
      <c r="A131" s="48" t="s">
        <v>675</v>
      </c>
      <c r="B131" s="49" t="s">
        <v>697</v>
      </c>
      <c r="C131" s="52"/>
    </row>
    <row r="132" spans="1:3" ht="18.75" hidden="1">
      <c r="A132" s="48" t="s">
        <v>676</v>
      </c>
      <c r="B132" s="49" t="s">
        <v>560</v>
      </c>
      <c r="C132" s="52"/>
    </row>
    <row r="133" spans="1:3" ht="18.75" hidden="1">
      <c r="A133" s="48" t="s">
        <v>677</v>
      </c>
      <c r="B133" s="49" t="s">
        <v>560</v>
      </c>
      <c r="C133" s="52"/>
    </row>
    <row r="134" spans="1:3" ht="18.75" hidden="1">
      <c r="A134" s="48" t="s">
        <v>678</v>
      </c>
      <c r="B134" s="49" t="s">
        <v>698</v>
      </c>
      <c r="C134" s="52"/>
    </row>
    <row r="135" spans="1:3" ht="18.75" hidden="1">
      <c r="A135" s="48" t="s">
        <v>679</v>
      </c>
      <c r="B135" s="49"/>
      <c r="C135" s="52"/>
    </row>
    <row r="136" spans="1:3" ht="18.75" hidden="1">
      <c r="A136" s="48" t="s">
        <v>680</v>
      </c>
      <c r="B136" s="49" t="s">
        <v>698</v>
      </c>
      <c r="C136" s="52"/>
    </row>
    <row r="137" spans="1:3" ht="18.75" hidden="1">
      <c r="A137" s="48" t="s">
        <v>681</v>
      </c>
      <c r="B137" s="49"/>
      <c r="C137" s="52"/>
    </row>
    <row r="138" spans="1:3" ht="18.75" hidden="1">
      <c r="A138" s="48" t="s">
        <v>682</v>
      </c>
      <c r="B138" s="49"/>
      <c r="C138" s="52"/>
    </row>
    <row r="139" spans="1:3" ht="18.75" hidden="1">
      <c r="A139" s="48" t="s">
        <v>683</v>
      </c>
      <c r="B139" s="49"/>
      <c r="C139" s="52"/>
    </row>
    <row r="140" spans="1:3" ht="18.75" hidden="1">
      <c r="A140" s="48" t="s">
        <v>684</v>
      </c>
      <c r="B140" s="49"/>
      <c r="C140" s="52"/>
    </row>
    <row r="141" spans="1:3" ht="18.75" hidden="1">
      <c r="A141" s="48" t="s">
        <v>685</v>
      </c>
      <c r="B141" s="49"/>
      <c r="C141" s="52"/>
    </row>
    <row r="142" spans="1:3" ht="18.75" hidden="1">
      <c r="A142" s="50" t="s">
        <v>714</v>
      </c>
      <c r="B142" s="53"/>
      <c r="C142" s="54"/>
    </row>
    <row r="143" spans="1:3" ht="47.25" hidden="1">
      <c r="A143" s="48" t="s">
        <v>686</v>
      </c>
      <c r="B143" s="49"/>
      <c r="C143" s="52"/>
    </row>
    <row r="144" spans="1:3" ht="31.5" hidden="1">
      <c r="A144" s="48" t="s">
        <v>687</v>
      </c>
      <c r="B144" s="49"/>
      <c r="C144" s="52"/>
    </row>
    <row r="145" spans="1:3" ht="18.75" hidden="1">
      <c r="A145" s="48" t="s">
        <v>688</v>
      </c>
      <c r="B145" s="49"/>
      <c r="C145" s="52"/>
    </row>
    <row r="146" spans="1:3" ht="18.75" hidden="1">
      <c r="A146" s="48" t="s">
        <v>689</v>
      </c>
      <c r="B146" s="49"/>
      <c r="C146" s="52"/>
    </row>
    <row r="147" spans="1:3" ht="18.75" hidden="1">
      <c r="A147" s="48" t="s">
        <v>690</v>
      </c>
      <c r="B147" s="49"/>
      <c r="C147" s="52"/>
    </row>
    <row r="148" spans="1:3" ht="31.5" hidden="1">
      <c r="A148" s="48" t="s">
        <v>691</v>
      </c>
      <c r="B148" s="49" t="s">
        <v>560</v>
      </c>
      <c r="C148" s="52"/>
    </row>
    <row r="149" spans="1:3" ht="18.75" hidden="1">
      <c r="A149" s="50" t="s">
        <v>715</v>
      </c>
      <c r="B149" s="53"/>
      <c r="C149" s="54"/>
    </row>
    <row r="150" spans="1:3" ht="18.75" hidden="1">
      <c r="A150" s="48" t="s">
        <v>692</v>
      </c>
      <c r="B150" s="49"/>
      <c r="C150" s="52"/>
    </row>
    <row r="151" spans="1:3" ht="18.75" hidden="1">
      <c r="A151" s="48" t="s">
        <v>693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scale="60" r:id="rId1"/>
  <headerFooter alignWithMargins="0">
    <oddFooter>&amp;L041A6A09&amp;C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7" t="s">
        <v>793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8.75" customHeight="1">
      <c r="A2" s="178" t="s">
        <v>798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9" t="s">
        <v>792</v>
      </c>
      <c r="B4" s="181" t="s">
        <v>794</v>
      </c>
      <c r="C4" s="65"/>
      <c r="D4" s="65"/>
      <c r="E4" s="183" t="s">
        <v>719</v>
      </c>
      <c r="F4" s="185" t="s">
        <v>754</v>
      </c>
      <c r="G4" s="186"/>
      <c r="H4" s="186"/>
      <c r="I4" s="186"/>
      <c r="J4" s="186"/>
      <c r="K4" s="187"/>
      <c r="L4" s="61"/>
    </row>
    <row r="5" spans="1:12" s="19" customFormat="1" ht="37.5" customHeight="1">
      <c r="A5" s="180"/>
      <c r="B5" s="182"/>
      <c r="C5" s="66"/>
      <c r="D5" s="66"/>
      <c r="E5" s="184"/>
      <c r="F5" s="67">
        <v>209</v>
      </c>
      <c r="G5" s="67" t="s">
        <v>737</v>
      </c>
      <c r="H5" s="67" t="s">
        <v>739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760</v>
      </c>
      <c r="B6" s="16" t="s">
        <v>761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799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811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812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813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814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815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816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817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818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819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820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821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822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823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824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825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826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827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828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829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830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831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832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833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834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835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836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837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838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839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840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841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842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843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844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845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846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847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848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849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850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851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852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853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854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855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856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857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858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859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860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861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862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863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864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865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866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867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868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869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870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871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872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873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874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875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876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877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878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879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880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881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882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883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884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885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886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887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888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889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890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891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892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893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894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895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896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897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898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899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900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901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902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903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904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905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906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907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908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909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910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911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912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913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914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915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916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917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918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919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920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921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922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923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924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925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926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927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928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929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930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931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932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933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934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935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936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937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938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939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940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941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942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943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944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945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946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947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0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1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3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4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6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7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8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9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10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11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12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13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14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15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16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17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18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19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20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21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22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23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25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26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27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28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29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30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31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32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33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34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35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36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37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38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39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40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41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42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>
      <c r="A188" s="71">
        <v>272</v>
      </c>
      <c r="B188" s="79" t="s">
        <v>43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44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45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46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47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48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49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50</v>
      </c>
      <c r="C195" s="77">
        <v>621</v>
      </c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51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52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53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54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55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56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57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58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59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60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61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62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63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64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65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66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67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68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69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70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71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72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73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74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75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76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77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78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79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80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81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82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83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84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85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86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87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88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89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90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91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92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93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94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95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96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97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98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99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100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101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102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103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104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105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106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107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108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109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110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111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112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113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114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115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116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117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118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119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120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121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122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123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124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125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126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127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128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129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130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131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132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133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134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135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136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137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138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139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140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141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142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143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144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145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146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147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148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149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150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151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152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153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154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155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156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157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158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159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160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161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162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163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164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165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166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167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168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169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170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171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172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173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174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175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176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177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178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179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180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181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182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183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184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185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186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187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188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189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190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191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192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193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194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195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196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197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198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199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200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201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202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203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204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205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206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207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208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209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210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211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212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213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214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215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216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217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218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219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220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221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222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223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224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225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226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227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228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229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230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231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232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233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234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235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236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237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238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239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240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241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242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243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244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245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246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247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248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249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250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251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252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253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254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255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256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257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258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259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260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261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262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263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264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265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266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267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268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269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270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271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272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273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274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275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276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277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278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279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280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281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282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283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284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285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286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287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288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289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290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291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292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293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294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295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296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297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298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299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300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301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302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303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304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305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306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307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308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309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310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311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312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313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314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315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316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317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318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319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320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321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322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323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324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325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326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327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328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329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330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331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332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333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334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335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336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337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338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339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340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341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342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343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344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345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346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347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348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349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350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351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352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353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354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355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356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357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358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359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360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361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362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363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364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365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366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367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368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369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370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371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372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373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374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375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376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377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378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379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380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381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382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383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384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385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386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387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388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389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390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391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392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393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394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395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396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397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398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399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400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401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402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403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404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405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406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407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408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409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410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411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412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413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414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415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416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417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418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419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420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421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422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423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424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425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426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427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428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429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430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431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432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433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434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435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436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437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438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439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440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441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442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443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444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445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446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447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448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449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450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451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452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453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454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455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456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457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458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459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460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461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462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463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464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465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466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467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468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469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470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471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472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473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474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475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476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477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478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479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480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481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482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483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484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485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486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487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488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489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490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491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492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493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494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495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496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497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498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499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500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501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502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503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504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505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506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507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508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509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510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511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512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513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514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515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516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517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518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519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520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521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522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523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524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525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526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527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528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529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530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531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532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533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534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535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536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537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538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539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540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541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542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543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544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545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546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547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548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549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550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551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552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553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554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555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556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557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558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3" t="s">
        <v>807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3"/>
      <c r="C707" s="33"/>
      <c r="D707" s="33"/>
      <c r="E707" s="26"/>
      <c r="F707" s="28"/>
      <c r="G707" s="174" t="s">
        <v>721</v>
      </c>
      <c r="H707" s="175"/>
      <c r="I707" s="175"/>
    </row>
    <row r="708" spans="2:9" ht="18.75">
      <c r="B708" s="173"/>
      <c r="C708" s="36"/>
      <c r="D708" s="36"/>
      <c r="E708" s="29" t="s">
        <v>800</v>
      </c>
      <c r="F708" s="30"/>
      <c r="G708" s="176" t="s">
        <v>801</v>
      </c>
      <c r="H708" s="176"/>
      <c r="I708" s="176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802</v>
      </c>
      <c r="C710" s="33"/>
      <c r="D710" s="33"/>
      <c r="E710" s="26"/>
      <c r="F710" s="28"/>
      <c r="G710" s="174" t="s">
        <v>722</v>
      </c>
      <c r="H710" s="175"/>
      <c r="I710" s="175"/>
    </row>
    <row r="711" spans="2:9" ht="18.75">
      <c r="B711" s="31"/>
      <c r="C711" s="36"/>
      <c r="D711" s="36"/>
      <c r="E711" s="29" t="s">
        <v>800</v>
      </c>
      <c r="F711" s="30"/>
      <c r="G711" s="176" t="s">
        <v>801</v>
      </c>
      <c r="H711" s="176"/>
      <c r="I711" s="176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803</v>
      </c>
      <c r="H713" s="83" t="s">
        <v>803</v>
      </c>
      <c r="I713" s="84" t="s">
        <v>803</v>
      </c>
    </row>
    <row r="714" spans="2:9" ht="18.75">
      <c r="B714" s="31" t="s">
        <v>804</v>
      </c>
      <c r="C714" s="31"/>
      <c r="D714" s="31"/>
      <c r="E714" s="171" t="s">
        <v>803</v>
      </c>
      <c r="F714" s="171"/>
      <c r="G714" s="171"/>
      <c r="H714" s="28"/>
      <c r="I714" s="33"/>
    </row>
    <row r="715" spans="2:9" ht="18.75">
      <c r="B715" s="31" t="s">
        <v>805</v>
      </c>
      <c r="C715" s="31"/>
      <c r="D715" s="31"/>
      <c r="E715" s="171" t="s">
        <v>803</v>
      </c>
      <c r="F715" s="171"/>
      <c r="G715" s="171"/>
      <c r="H715" s="36"/>
      <c r="I715" s="33"/>
    </row>
    <row r="716" spans="2:11" ht="18.75" customHeight="1">
      <c r="B716" s="31" t="s">
        <v>806</v>
      </c>
      <c r="C716" s="31"/>
      <c r="D716" s="31"/>
      <c r="E716" s="171" t="s">
        <v>803</v>
      </c>
      <c r="F716" s="171"/>
      <c r="G716" s="171"/>
      <c r="H716" s="36"/>
      <c r="I716" s="172" t="s">
        <v>723</v>
      </c>
      <c r="J716" s="172"/>
      <c r="K716" s="172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 alignWithMargins="0">
    <oddFooter>&amp;L041A6A09&amp;C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Morey9</cp:lastModifiedBy>
  <cp:lastPrinted>2022-01-27T07:43:17Z</cp:lastPrinted>
  <dcterms:created xsi:type="dcterms:W3CDTF">2015-09-09T11:46:15Z</dcterms:created>
  <dcterms:modified xsi:type="dcterms:W3CDTF">2022-01-27T07:43:42Z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041A6A09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